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hki.asari\Desktop\"/>
    </mc:Choice>
  </mc:AlternateContent>
  <xr:revisionPtr revIDLastSave="0" documentId="8_{BD2B29FE-FCA3-4449-9771-5567B31E2005}" xr6:coauthVersionLast="43" xr6:coauthVersionMax="43" xr10:uidLastSave="{00000000-0000-0000-0000-000000000000}"/>
  <bookViews>
    <workbookView xWindow="4305" yWindow="5085" windowWidth="13065" windowHeight="8175" xr2:uid="{6E7C81BB-4DAE-4DF4-9F60-AD71FC82949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</calcChain>
</file>

<file path=xl/sharedStrings.xml><?xml version="1.0" encoding="utf-8"?>
<sst xmlns="http://schemas.openxmlformats.org/spreadsheetml/2006/main" count="7" uniqueCount="7">
  <si>
    <t>日時</t>
    <rPh sb="0" eb="2">
      <t>ニチジ</t>
    </rPh>
    <phoneticPr fontId="1"/>
  </si>
  <si>
    <t>YEAR</t>
    <phoneticPr fontId="1"/>
  </si>
  <si>
    <t>MONTH</t>
    <phoneticPr fontId="1"/>
  </si>
  <si>
    <t>DAY</t>
    <phoneticPr fontId="1"/>
  </si>
  <si>
    <t>HOUR</t>
    <phoneticPr fontId="1"/>
  </si>
  <si>
    <t>MINUTE</t>
    <phoneticPr fontId="1"/>
  </si>
  <si>
    <t>SECOND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</si>
</sst>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yyyy/mm/dd\ hh:mm:ss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177" fontId="2" fillId="0" borderId="1" xfId="0" applyNumberFormat="1" applyFont="1" applyBorder="1">
      <alignment vertical="center"/>
    </xf>
    <xf numFmtId="0" fontId="3" fillId="2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1ADA7-05AC-4106-B8B7-F22FE6B2FC26}">
  <dimension ref="B2:H3"/>
  <sheetViews>
    <sheetView tabSelected="1" workbookViewId="0">
      <selection activeCell="C9" sqref="C9"/>
    </sheetView>
  </sheetViews>
  <sheetFormatPr defaultRowHeight="15" x14ac:dyDescent="0.4"/>
  <cols>
    <col min="1" max="1" width="2.625" style="1" customWidth="1"/>
    <col min="2" max="2" width="19.75" style="1" bestFit="1" customWidth="1"/>
    <col min="3" max="8" width="8.625" style="1" customWidth="1"/>
    <col min="9" max="16384" width="9" style="1"/>
  </cols>
  <sheetData>
    <row r="2" spans="2:8" x14ac:dyDescent="0.4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</row>
    <row r="3" spans="2:8" x14ac:dyDescent="0.4">
      <c r="B3" s="3">
        <v>43529.691562499997</v>
      </c>
      <c r="C3" s="2">
        <f>YEAR(B3)</f>
        <v>2019</v>
      </c>
      <c r="D3" s="2">
        <f>MONTH(B3)</f>
        <v>3</v>
      </c>
      <c r="E3" s="2">
        <f>DAY(B3)</f>
        <v>5</v>
      </c>
      <c r="F3" s="2">
        <f>HOUR(B3)</f>
        <v>16</v>
      </c>
      <c r="G3" s="2">
        <f>MINUTE(B3)</f>
        <v>35</v>
      </c>
      <c r="H3" s="2">
        <f>SECOND(B3)</f>
        <v>51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2019-04-24T08:33:00Z</dcterms:created>
  <dcterms:modified xsi:type="dcterms:W3CDTF">2019-04-24T08:43:38Z</dcterms:modified>
</cp:coreProperties>
</file>